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3"/>
  </bookViews>
  <sheets>
    <sheet name="2011" sheetId="1" r:id="rId1"/>
    <sheet name="2012" sheetId="2" r:id="rId2"/>
    <sheet name="2013" sheetId="3" r:id="rId3"/>
    <sheet name="201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<sst xmlns="http://schemas.openxmlformats.org/spreadsheetml/2006/main" count="80" uniqueCount="22">
  <si>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</si>
  <si>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</si>
  <si>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</si>
  <si>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</si>
  <si>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</si>
  <si>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</si>
  <si>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</si>
  <si>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</si>
  <si>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</si>
  <si>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</si>
  <si>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</si>
  <si>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</si>
  <si>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</si>
  <si>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</si>
  <si>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</si>
  <si>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</si>
  <si>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2011 (měsíční)</t>
  </si>
  <si>
    <t>Spotřeba plynu v roce 2012 (měsíční)</t>
  </si>
  <si>
    <t>č.1</t>
  </si>
  <si>
    <t>č.2</t>
  </si>
  <si>
    <t>Spotřeba plynu v roce 2013 (měsíční)</t>
  </si>
  <si>
    <t>Spotřeba plynu v roce 2014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</si>
</sst>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5.2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.25"/>
      <color indexed="8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13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2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55"/>
          <c:w val="0.900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875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8"/>
          <c:w val="0.901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37667425"/>
        <c:axId val="3462506"/>
      </c:line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74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455"/>
          <c:w val="0.896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255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8"/>
          <c:w val="0.901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57937897"/>
        <c:axId val="51679026"/>
      </c:line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25937341"/>
        <c:axId val="32109478"/>
      </c:line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73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20549847"/>
        <c:axId val="50730896"/>
      </c:line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98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53924881"/>
        <c:axId val="15561882"/>
      </c:line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5839211"/>
        <c:axId val="52552900"/>
      </c:line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17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_pracov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plyn\v&#253;b&#283;r\podklady\spot&#345;eby_pod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05-2011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04-2009"/>
    </sheetNames>
    <sheetDataSet>
      <sheetData sheetId="2">
        <row r="5">
          <cell r="B5" t="str">
            <v>[MWh]</v>
          </cell>
          <cell r="C5" t="str">
            <v>[MWh]</v>
          </cell>
        </row>
        <row r="6">
          <cell r="A6" t="str">
            <v>leden</v>
          </cell>
          <cell r="B6">
            <v>995.723</v>
          </cell>
          <cell r="C6">
            <v>19.13</v>
          </cell>
        </row>
        <row r="7">
          <cell r="A7" t="str">
            <v>únor</v>
          </cell>
          <cell r="B7">
            <v>815.475</v>
          </cell>
          <cell r="C7">
            <v>15.67</v>
          </cell>
        </row>
        <row r="8">
          <cell r="A8" t="str">
            <v>březen</v>
          </cell>
          <cell r="B8">
            <v>678.096</v>
          </cell>
          <cell r="C8">
            <v>15.359</v>
          </cell>
        </row>
        <row r="9">
          <cell r="A9" t="str">
            <v>duben</v>
          </cell>
          <cell r="B9">
            <v>390.628</v>
          </cell>
          <cell r="C9">
            <v>7.76</v>
          </cell>
        </row>
        <row r="10">
          <cell r="A10" t="str">
            <v>květen</v>
          </cell>
          <cell r="B10">
            <v>309.866</v>
          </cell>
          <cell r="C10">
            <v>5.812</v>
          </cell>
        </row>
        <row r="11">
          <cell r="A11" t="str">
            <v>červen</v>
          </cell>
          <cell r="B11">
            <v>165.255</v>
          </cell>
          <cell r="C11">
            <v>4.588</v>
          </cell>
        </row>
        <row r="12">
          <cell r="A12" t="str">
            <v>červenec</v>
          </cell>
          <cell r="B12">
            <v>124.062</v>
          </cell>
          <cell r="C12">
            <v>3.897</v>
          </cell>
        </row>
        <row r="13">
          <cell r="A13" t="str">
            <v>srpen</v>
          </cell>
          <cell r="B13">
            <v>149.324</v>
          </cell>
          <cell r="C13">
            <v>4.133</v>
          </cell>
        </row>
        <row r="14">
          <cell r="A14" t="str">
            <v>září</v>
          </cell>
          <cell r="B14">
            <v>264.756</v>
          </cell>
          <cell r="C14">
            <v>6.811</v>
          </cell>
        </row>
        <row r="15">
          <cell r="A15" t="str">
            <v>říjen</v>
          </cell>
          <cell r="B15">
            <v>433.031</v>
          </cell>
          <cell r="C15">
            <v>13.318</v>
          </cell>
        </row>
        <row r="16">
          <cell r="A16" t="str">
            <v>listopad</v>
          </cell>
          <cell r="B16">
            <v>526.358</v>
          </cell>
          <cell r="C16">
            <v>15.312</v>
          </cell>
        </row>
        <row r="17">
          <cell r="A17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1">
        <v>2011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sheetProtection/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72" r:id="rId2"/>
  <headerFooter alignWithMargins="0">
    <oddHeader>&amp;RPříloha č. 2 d)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21">
        <v>2012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&amp;RPříloha č. 2 ZD c)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Layout" workbookViewId="0" topLeftCell="A1">
      <selection activeCell="I8" sqref="I7:I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ht="13.5" thickBot="1"/>
    <row r="3" spans="1:3" ht="12.75">
      <c r="A3" s="21">
        <v>2013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&amp;RPříloha č. 2 ZD b)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1">
        <v>2014</v>
      </c>
      <c r="B3" s="22"/>
      <c r="C3" s="23"/>
      <c r="K3" s="17"/>
      <c r="L3" s="16"/>
      <c r="M3" s="16"/>
      <c r="N3" s="16"/>
      <c r="O3" s="16"/>
    </row>
    <row r="4" spans="1:15" ht="12.75">
      <c r="A4" s="1" t="s">
        <v>13</v>
      </c>
      <c r="B4" s="24">
        <v>221362</v>
      </c>
      <c r="C4" s="25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&amp;RPříloha č. 2 ZD 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Vrátný Pavel</cp:lastModifiedBy>
  <cp:lastPrinted>2012-01-13T11:58:49Z</cp:lastPrinted>
  <dcterms:created xsi:type="dcterms:W3CDTF">2010-12-14T12:11:00Z</dcterms:created>
  <dcterms:modified xsi:type="dcterms:W3CDTF">2015-04-15T06:55:01Z</dcterms:modified>
  <cp:category/>
  <cp:version/>
  <cp:contentType/>
  <cp:contentStatus/>
</cp:coreProperties>
</file>