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<sst xmlns="http://schemas.openxmlformats.org/spreadsheetml/2006/main" count="13" uniqueCount="13">
  <si>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Počet strojů</t>
  </si>
  <si>
    <t xml:space="preserve">          </t>
  </si>
  <si>
    <t>Cena v Kč bez DPH celkem</t>
  </si>
  <si>
    <r>
      <t xml:space="preserve">dodavatel vyplní pouze žlutě podbarvená pole, </t>
    </r>
    <r>
      <rPr>
        <b/>
        <u val="single"/>
        <sz val="9"/>
        <color indexed="10"/>
        <rFont val="Arial"/>
        <family val="2"/>
      </rPr>
      <t>a to jen u těch zařízení, na jejichž dodávku podává nabídku</t>
    </r>
  </si>
  <si>
    <t>Příloha č. 3</t>
  </si>
  <si>
    <t>Druh tiskového zařízení</t>
  </si>
  <si>
    <t>Cena v Kč bez DPH za 1 stroj</t>
  </si>
  <si>
    <t>Celková cena za dodávku tiskových zařízení</t>
  </si>
  <si>
    <t>Dodávka tiskových zařízení - Cenová tabulka</t>
  </si>
  <si>
    <t>černobílé oboustranné multifunkční tiskové zařízení formátu A4</t>
  </si>
  <si>
    <t>černobílé oboustranné tiskové zařízení formátu A4</t>
  </si>
  <si>
    <t>černobílé oboustranné multifunkční tiskové zařízení formátu A3</t>
  </si>
  <si>
    <t>černobílé oboustranné kopírovací zařízení formátu A3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</si>
</sst>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_K_č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 vertical="center" wrapText="1"/>
    </xf>
    <xf numFmtId="168" fontId="5" fillId="0" borderId="9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68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4">
      <selection activeCell="E9" sqref="E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8.421875" style="0" customWidth="1"/>
    <col min="4" max="4" width="19.421875" style="0" customWidth="1"/>
    <col min="5" max="5" width="19.140625" style="0" customWidth="1"/>
  </cols>
  <sheetData>
    <row r="1" spans="5:7" ht="15.75">
      <c r="E1" s="18" t="s">
        <v>4</v>
      </c>
      <c r="F1" s="8"/>
      <c r="G1" s="2"/>
    </row>
    <row r="5" spans="4:5" ht="15">
      <c r="D5" s="3" t="s">
        <v>1</v>
      </c>
      <c r="E5" s="9"/>
    </row>
    <row r="7" spans="2:8" ht="36.75" customHeight="1">
      <c r="B7" s="1" t="s">
        <v>8</v>
      </c>
      <c r="G7" s="4"/>
      <c r="H7" s="5"/>
    </row>
    <row r="8" ht="12.75">
      <c r="D8" s="27"/>
    </row>
    <row r="9" ht="12.75">
      <c r="D9" s="27"/>
    </row>
    <row r="10" spans="2:7" ht="21" customHeight="1">
      <c r="B10" s="17" t="s">
        <v>3</v>
      </c>
      <c r="C10" s="13"/>
      <c r="D10" s="28"/>
      <c r="E10" s="13"/>
      <c r="F10" s="13"/>
      <c r="G10" s="13"/>
    </row>
    <row r="11" spans="2:7" ht="22.5" customHeight="1" thickBot="1">
      <c r="B11" s="13"/>
      <c r="C11" s="13"/>
      <c r="D11" s="28"/>
      <c r="E11" s="13"/>
      <c r="F11" s="13"/>
      <c r="G11" s="13"/>
    </row>
    <row r="12" spans="2:7" ht="35.25" customHeight="1" thickBot="1">
      <c r="B12" s="11" t="s">
        <v>5</v>
      </c>
      <c r="C12" s="12" t="s">
        <v>0</v>
      </c>
      <c r="D12" s="30" t="s">
        <v>6</v>
      </c>
      <c r="E12" s="12" t="s">
        <v>2</v>
      </c>
      <c r="G12" s="6"/>
    </row>
    <row r="13" spans="2:5" ht="33" customHeight="1">
      <c r="B13" s="14" t="s">
        <v>9</v>
      </c>
      <c r="C13" s="19">
        <v>10</v>
      </c>
      <c r="D13" s="25"/>
      <c r="E13" s="20">
        <f>D13*C13</f>
        <v>0</v>
      </c>
    </row>
    <row r="14" spans="2:5" ht="33" customHeight="1">
      <c r="B14" s="14" t="s">
        <v>10</v>
      </c>
      <c r="C14" s="19">
        <v>30</v>
      </c>
      <c r="D14" s="25"/>
      <c r="E14" s="20">
        <f>D14*C14</f>
        <v>0</v>
      </c>
    </row>
    <row r="15" spans="2:5" ht="33.75" customHeight="1">
      <c r="B15" s="14" t="s">
        <v>11</v>
      </c>
      <c r="C15" s="19">
        <v>2</v>
      </c>
      <c r="D15" s="25"/>
      <c r="E15" s="20">
        <f>D15*C15</f>
        <v>0</v>
      </c>
    </row>
    <row r="16" spans="2:5" ht="33.75" customHeight="1" thickBot="1">
      <c r="B16" s="16" t="s">
        <v>12</v>
      </c>
      <c r="C16" s="21">
        <v>2</v>
      </c>
      <c r="D16" s="26"/>
      <c r="E16" s="22">
        <f>D16*C16</f>
        <v>0</v>
      </c>
    </row>
    <row r="17" spans="1:6" ht="35.25" customHeight="1" thickBot="1" thickTop="1">
      <c r="A17" s="7"/>
      <c r="B17" s="15" t="s">
        <v>7</v>
      </c>
      <c r="C17" s="23"/>
      <c r="D17" s="29"/>
      <c r="E17" s="24">
        <f>SUM(E13:E16)</f>
        <v>0</v>
      </c>
      <c r="F17" s="7"/>
    </row>
    <row r="18" spans="1:6" ht="35.25" customHeight="1">
      <c r="A18" s="7"/>
      <c r="B18" s="10"/>
      <c r="F18" s="7"/>
    </row>
    <row r="19" ht="31.5" customHeight="1">
      <c r="B19" s="10"/>
    </row>
    <row r="20" spans="2:5" s="7" customFormat="1" ht="31.5" customHeight="1">
      <c r="B20" s="10"/>
      <c r="C20"/>
      <c r="D20"/>
      <c r="E20"/>
    </row>
    <row r="21" ht="31.5" customHeight="1"/>
    <row r="22" ht="31.5" customHeight="1"/>
    <row r="23" ht="24.75" customHeight="1"/>
    <row r="24" spans="2:5" ht="15.75">
      <c r="B24" s="4"/>
      <c r="C24" s="4"/>
      <c r="D24" s="4"/>
      <c r="E24" s="4"/>
    </row>
    <row r="25" spans="2:5" ht="15.75">
      <c r="B25" s="4"/>
      <c r="C25" s="4"/>
      <c r="D25" s="4"/>
      <c r="E25" s="4"/>
    </row>
    <row r="26" spans="2:5" ht="15.75">
      <c r="B26" s="4"/>
      <c r="C26" s="4"/>
      <c r="D26" s="4"/>
      <c r="E26" s="4"/>
    </row>
  </sheetData>
  <sheetProtection password="CC06" sheet="1" objects="1" scenarios="1"/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U03683</dc:creator>
  <cp:keywords/>
  <dc:description/>
  <cp:lastModifiedBy>Furch Dalibor</cp:lastModifiedBy>
  <cp:lastPrinted>2013-02-26T14:17:46Z</cp:lastPrinted>
  <dcterms:created xsi:type="dcterms:W3CDTF">2011-08-17T07:15:31Z</dcterms:created>
  <dcterms:modified xsi:type="dcterms:W3CDTF">2013-03-06T13:46:54Z</dcterms:modified>
  <cp:category/>
  <cp:version/>
  <cp:contentType/>
  <cp:contentStatus/>
</cp:coreProperties>
</file>